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<sst xmlns="http://schemas.openxmlformats.org/spreadsheetml/2006/main" count="99" uniqueCount="98">
  <si>
    <t>2023年享受失业保险稳岗返还补贴第三批公示名单</t>
  </si>
  <si>
    <t>序号</t>
  </si>
  <si>
    <t>单位编号</t>
  </si>
  <si>
    <t>单位名称</t>
  </si>
  <si>
    <t>统一信用代码</t>
  </si>
  <si>
    <t>补贴金额</t>
  </si>
  <si>
    <t>410182219603</t>
  </si>
  <si>
    <t>郑州远鑫机电设备有限公司</t>
  </si>
  <si>
    <t>91**************4F</t>
  </si>
  <si>
    <t>410182626957</t>
  </si>
  <si>
    <t>郑州锦升企业管理有限公司</t>
  </si>
  <si>
    <t>91**************1A</t>
  </si>
  <si>
    <t>410182635654</t>
  </si>
  <si>
    <t>郑州五五装饰工程有限公司</t>
  </si>
  <si>
    <t>91**************0K</t>
  </si>
  <si>
    <t>410182635741</t>
  </si>
  <si>
    <t>荥阳市盛天相宜科技有限公司</t>
  </si>
  <si>
    <t>91**************6Q</t>
  </si>
  <si>
    <t>410182647506</t>
  </si>
  <si>
    <t>荥阳市小天使艺术培训学校有限公司</t>
  </si>
  <si>
    <t>91**************99</t>
  </si>
  <si>
    <t>410182665775</t>
  </si>
  <si>
    <t>河南众之意文物保护工程有限公司</t>
  </si>
  <si>
    <t>91**************52</t>
  </si>
  <si>
    <t>410182686202</t>
  </si>
  <si>
    <t>河南三千仓供应链管理有限公司</t>
  </si>
  <si>
    <t>91**************1F</t>
  </si>
  <si>
    <t>410182693079</t>
  </si>
  <si>
    <t>荥阳市容航建材有限公司</t>
  </si>
  <si>
    <t>91**************7E</t>
  </si>
  <si>
    <t>410182846402</t>
  </si>
  <si>
    <t>郑州振砼建材有限公司</t>
  </si>
  <si>
    <t>91**************X4</t>
  </si>
  <si>
    <t>410182900073</t>
  </si>
  <si>
    <t>荥阳市创佳电脑销售有限公司</t>
  </si>
  <si>
    <t>91**************0M</t>
  </si>
  <si>
    <t>410182900093</t>
  </si>
  <si>
    <t>河南省荥阳六零二厂</t>
  </si>
  <si>
    <t>91**************XD</t>
  </si>
  <si>
    <t>410182900152</t>
  </si>
  <si>
    <t>国网河南省电力公司荥阳市供电公司</t>
  </si>
  <si>
    <t>XN**************40</t>
  </si>
  <si>
    <t>410182900885</t>
  </si>
  <si>
    <t>郑州市同丰企业管理有限公司</t>
  </si>
  <si>
    <t>91**************2D</t>
  </si>
  <si>
    <t>410182901309</t>
  </si>
  <si>
    <t>河南省智慧农业灌溉科技有限公司</t>
  </si>
  <si>
    <t>91**************0Q</t>
  </si>
  <si>
    <t>410182901468</t>
  </si>
  <si>
    <t>河南铭昇机电工程有限公司</t>
  </si>
  <si>
    <t>91**************43</t>
  </si>
  <si>
    <t>410182901482</t>
  </si>
  <si>
    <t>荥阳市西一小学</t>
  </si>
  <si>
    <t>52**************7B</t>
  </si>
  <si>
    <t>410182901617</t>
  </si>
  <si>
    <t>郑州市枢尔文化传媒有限公司</t>
  </si>
  <si>
    <t>91**************5Y</t>
  </si>
  <si>
    <t>410182901643</t>
  </si>
  <si>
    <t>弘元超硬材料（河南）有限公司</t>
  </si>
  <si>
    <t>91**************9M</t>
  </si>
  <si>
    <t>410182901671</t>
  </si>
  <si>
    <t>河南路易天奴服饰有限公司</t>
  </si>
  <si>
    <t>XN**************49</t>
  </si>
  <si>
    <t>410182901840</t>
  </si>
  <si>
    <t>虏克电梯有限公司</t>
  </si>
  <si>
    <t>91**************XB</t>
  </si>
  <si>
    <t>410182902189</t>
  </si>
  <si>
    <t>河南省三力机械制造有限公司</t>
  </si>
  <si>
    <t>91**************XT</t>
  </si>
  <si>
    <t>410182902346</t>
  </si>
  <si>
    <t>郑州骐骏消防科技有限公司</t>
  </si>
  <si>
    <t>91**************0E</t>
  </si>
  <si>
    <t>410182902426</t>
  </si>
  <si>
    <t>河南豫泽达医疗设备有限公司</t>
  </si>
  <si>
    <t>91**************7A</t>
  </si>
  <si>
    <t>410182902435</t>
  </si>
  <si>
    <t>郑州逸群财务信息服务有限公司</t>
  </si>
  <si>
    <t>410182902500</t>
  </si>
  <si>
    <t>郑州市西一中学</t>
  </si>
  <si>
    <t>52**************1C</t>
  </si>
  <si>
    <t>410182902769</t>
  </si>
  <si>
    <t>郑州中车四方轨道车辆有限公司</t>
  </si>
  <si>
    <t>91**************X2</t>
  </si>
  <si>
    <t>410199677545</t>
  </si>
  <si>
    <t>郑州市净晨环保技术开发有限公司</t>
  </si>
  <si>
    <t>91**************5L</t>
  </si>
  <si>
    <t>410199924778</t>
  </si>
  <si>
    <t>河南天朗环能科技有限公司</t>
  </si>
  <si>
    <t>91**************8U</t>
  </si>
  <si>
    <t>412000106895</t>
  </si>
  <si>
    <t>河南水沁医疗器械有限公司</t>
  </si>
  <si>
    <t>91**************4U</t>
  </si>
  <si>
    <t>412000113026</t>
  </si>
  <si>
    <t>河南新奕实业有限公司</t>
  </si>
  <si>
    <t>91**************3E</t>
  </si>
  <si>
    <t>410182901424</t>
  </si>
  <si>
    <t>河南静特尔环保工程有限公司</t>
  </si>
  <si>
    <t>91**************7D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</si>
</sst>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9"/>
      <color theme="1"/>
      <name val="Segoe UI"/>
      <charset val="1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ajor"/>
    </font>
    <font>
      <sz val="11"/>
      <name val="宋体"/>
      <charset val="1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0" fillId="25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workbookViewId="0">
      <selection activeCell="I10" sqref="I10"/>
    </sheetView>
  </sheetViews>
  <sheetFormatPr defaultColWidth="9" defaultRowHeight="14.25" outlineLevelCol="4"/>
  <cols>
    <col min="1" max="1" width="5.89166666666667" style="3" customWidth="1"/>
    <col min="2" max="2" width="15.8916666666667" customWidth="1"/>
    <col min="3" max="3" width="34.1083333333333" customWidth="1"/>
    <col min="4" max="4" width="20.1083333333333" customWidth="1"/>
    <col min="5" max="5" width="13" customWidth="1"/>
    <col min="8" max="8" width="13.6333333333333" customWidth="1"/>
    <col min="9" max="9" width="26.75" customWidth="1"/>
    <col min="10" max="10" width="17.5" customWidth="1"/>
  </cols>
  <sheetData>
    <row r="1" ht="37" customHeight="1" spans="1:5">
      <c r="A1" s="4" t="s">
        <v>0</v>
      </c>
      <c r="B1" s="4"/>
      <c r="C1" s="4"/>
      <c r="D1" s="4"/>
      <c r="E1" s="4"/>
    </row>
    <row r="2" s="1" customFormat="1" ht="27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ht="20" customHeight="1" spans="1:5">
      <c r="A3" s="6">
        <v>1</v>
      </c>
      <c r="B3" s="7" t="s">
        <v>6</v>
      </c>
      <c r="C3" s="7" t="s">
        <v>7</v>
      </c>
      <c r="D3" s="7" t="s">
        <v>8</v>
      </c>
      <c r="E3" s="10">
        <v>322.18</v>
      </c>
    </row>
    <row r="4" s="2" customFormat="1" ht="20" customHeight="1" spans="1:5">
      <c r="A4" s="6">
        <v>2</v>
      </c>
      <c r="B4" s="7" t="s">
        <v>9</v>
      </c>
      <c r="C4" s="7" t="s">
        <v>10</v>
      </c>
      <c r="D4" s="7" t="s">
        <v>11</v>
      </c>
      <c r="E4" s="10">
        <v>457.78</v>
      </c>
    </row>
    <row r="5" s="2" customFormat="1" ht="20" customHeight="1" spans="1:5">
      <c r="A5" s="6">
        <v>3</v>
      </c>
      <c r="B5" s="7" t="s">
        <v>12</v>
      </c>
      <c r="C5" s="7" t="s">
        <v>13</v>
      </c>
      <c r="D5" s="7" t="s">
        <v>14</v>
      </c>
      <c r="E5" s="10">
        <v>879.91</v>
      </c>
    </row>
    <row r="6" s="2" customFormat="1" ht="20" customHeight="1" spans="1:5">
      <c r="A6" s="6">
        <v>4</v>
      </c>
      <c r="B6" s="7" t="s">
        <v>15</v>
      </c>
      <c r="C6" s="7" t="s">
        <v>16</v>
      </c>
      <c r="D6" s="7" t="s">
        <v>17</v>
      </c>
      <c r="E6" s="10">
        <v>1197.29</v>
      </c>
    </row>
    <row r="7" s="2" customFormat="1" ht="20" customHeight="1" spans="1:5">
      <c r="A7" s="6">
        <v>5</v>
      </c>
      <c r="B7" s="7" t="s">
        <v>18</v>
      </c>
      <c r="C7" s="7" t="s">
        <v>19</v>
      </c>
      <c r="D7" s="7" t="s">
        <v>20</v>
      </c>
      <c r="E7" s="10">
        <v>2063.4</v>
      </c>
    </row>
    <row r="8" s="2" customFormat="1" ht="20" customHeight="1" spans="1:5">
      <c r="A8" s="6">
        <v>6</v>
      </c>
      <c r="B8" s="7" t="s">
        <v>21</v>
      </c>
      <c r="C8" s="7" t="s">
        <v>22</v>
      </c>
      <c r="D8" s="7" t="s">
        <v>23</v>
      </c>
      <c r="E8" s="10">
        <v>299.18</v>
      </c>
    </row>
    <row r="9" s="2" customFormat="1" ht="20" customHeight="1" spans="1:5">
      <c r="A9" s="6">
        <v>7</v>
      </c>
      <c r="B9" s="7" t="s">
        <v>24</v>
      </c>
      <c r="C9" s="7" t="s">
        <v>25</v>
      </c>
      <c r="D9" s="7" t="s">
        <v>26</v>
      </c>
      <c r="E9" s="10">
        <v>1297.1</v>
      </c>
    </row>
    <row r="10" s="2" customFormat="1" ht="20" customHeight="1" spans="1:5">
      <c r="A10" s="6">
        <v>8</v>
      </c>
      <c r="B10" s="7" t="s">
        <v>27</v>
      </c>
      <c r="C10" s="7" t="s">
        <v>28</v>
      </c>
      <c r="D10" s="7" t="s">
        <v>29</v>
      </c>
      <c r="E10" s="10">
        <v>180.27</v>
      </c>
    </row>
    <row r="11" s="2" customFormat="1" ht="20" customHeight="1" spans="1:5">
      <c r="A11" s="6">
        <v>9</v>
      </c>
      <c r="B11" s="7" t="s">
        <v>30</v>
      </c>
      <c r="C11" s="7" t="s">
        <v>31</v>
      </c>
      <c r="D11" s="7" t="s">
        <v>32</v>
      </c>
      <c r="E11" s="10">
        <v>444.9</v>
      </c>
    </row>
    <row r="12" s="2" customFormat="1" ht="20" customHeight="1" spans="1:5">
      <c r="A12" s="6">
        <v>10</v>
      </c>
      <c r="B12" s="7" t="s">
        <v>33</v>
      </c>
      <c r="C12" s="7" t="s">
        <v>34</v>
      </c>
      <c r="D12" s="7" t="s">
        <v>35</v>
      </c>
      <c r="E12" s="10">
        <v>483.41</v>
      </c>
    </row>
    <row r="13" s="2" customFormat="1" ht="20" customHeight="1" spans="1:5">
      <c r="A13" s="6">
        <v>11</v>
      </c>
      <c r="B13" s="7" t="s">
        <v>36</v>
      </c>
      <c r="C13" s="7" t="s">
        <v>37</v>
      </c>
      <c r="D13" s="7" t="s">
        <v>38</v>
      </c>
      <c r="E13" s="10">
        <v>9661.96</v>
      </c>
    </row>
    <row r="14" s="2" customFormat="1" ht="20" customHeight="1" spans="1:5">
      <c r="A14" s="6">
        <v>12</v>
      </c>
      <c r="B14" s="7" t="s">
        <v>39</v>
      </c>
      <c r="C14" s="7" t="s">
        <v>40</v>
      </c>
      <c r="D14" s="7" t="s">
        <v>41</v>
      </c>
      <c r="E14" s="10">
        <v>89984.12</v>
      </c>
    </row>
    <row r="15" s="2" customFormat="1" ht="20" customHeight="1" spans="1:5">
      <c r="A15" s="6">
        <v>13</v>
      </c>
      <c r="B15" s="7" t="s">
        <v>42</v>
      </c>
      <c r="C15" s="7" t="s">
        <v>43</v>
      </c>
      <c r="D15" s="7" t="s">
        <v>44</v>
      </c>
      <c r="E15" s="10">
        <v>483.41</v>
      </c>
    </row>
    <row r="16" s="2" customFormat="1" ht="20" customHeight="1" spans="1:5">
      <c r="A16" s="6">
        <v>14</v>
      </c>
      <c r="B16" s="7" t="s">
        <v>45</v>
      </c>
      <c r="C16" s="7" t="s">
        <v>46</v>
      </c>
      <c r="D16" s="7" t="s">
        <v>47</v>
      </c>
      <c r="E16" s="10">
        <v>299.25</v>
      </c>
    </row>
    <row r="17" s="2" customFormat="1" ht="20" customHeight="1" spans="1:5">
      <c r="A17" s="6">
        <v>15</v>
      </c>
      <c r="B17" s="7" t="s">
        <v>48</v>
      </c>
      <c r="C17" s="7" t="s">
        <v>49</v>
      </c>
      <c r="D17" s="7" t="s">
        <v>50</v>
      </c>
      <c r="E17" s="10">
        <v>1093.17</v>
      </c>
    </row>
    <row r="18" s="2" customFormat="1" ht="20" customHeight="1" spans="1:5">
      <c r="A18" s="6">
        <v>16</v>
      </c>
      <c r="B18" s="7" t="s">
        <v>51</v>
      </c>
      <c r="C18" s="7" t="s">
        <v>52</v>
      </c>
      <c r="D18" s="7" t="s">
        <v>53</v>
      </c>
      <c r="E18" s="10">
        <v>25604.72</v>
      </c>
    </row>
    <row r="19" s="2" customFormat="1" ht="20" customHeight="1" spans="1:5">
      <c r="A19" s="6">
        <v>17</v>
      </c>
      <c r="B19" s="7" t="s">
        <v>54</v>
      </c>
      <c r="C19" s="7" t="s">
        <v>55</v>
      </c>
      <c r="D19" s="7" t="s">
        <v>56</v>
      </c>
      <c r="E19" s="10">
        <v>387.32</v>
      </c>
    </row>
    <row r="20" s="2" customFormat="1" ht="20" customHeight="1" spans="1:5">
      <c r="A20" s="6">
        <v>18</v>
      </c>
      <c r="B20" s="7" t="s">
        <v>57</v>
      </c>
      <c r="C20" s="7" t="s">
        <v>58</v>
      </c>
      <c r="D20" s="7" t="s">
        <v>59</v>
      </c>
      <c r="E20" s="10">
        <v>1262.94</v>
      </c>
    </row>
    <row r="21" s="2" customFormat="1" ht="20" customHeight="1" spans="1:5">
      <c r="A21" s="6">
        <v>19</v>
      </c>
      <c r="B21" s="7" t="s">
        <v>60</v>
      </c>
      <c r="C21" s="7" t="s">
        <v>61</v>
      </c>
      <c r="D21" s="7" t="s">
        <v>62</v>
      </c>
      <c r="E21" s="10">
        <v>2370.2</v>
      </c>
    </row>
    <row r="22" s="2" customFormat="1" ht="20" customHeight="1" spans="1:5">
      <c r="A22" s="6">
        <v>20</v>
      </c>
      <c r="B22" s="7" t="s">
        <v>63</v>
      </c>
      <c r="C22" s="7" t="s">
        <v>64</v>
      </c>
      <c r="D22" s="7" t="s">
        <v>65</v>
      </c>
      <c r="E22" s="10">
        <v>16853.63</v>
      </c>
    </row>
    <row r="23" s="2" customFormat="1" ht="20" customHeight="1" spans="1:5">
      <c r="A23" s="6">
        <v>21</v>
      </c>
      <c r="B23" s="7" t="s">
        <v>66</v>
      </c>
      <c r="C23" s="7" t="s">
        <v>67</v>
      </c>
      <c r="D23" s="7" t="s">
        <v>68</v>
      </c>
      <c r="E23" s="10">
        <v>3823.51</v>
      </c>
    </row>
    <row r="24" s="2" customFormat="1" ht="20" customHeight="1" spans="1:5">
      <c r="A24" s="6">
        <v>22</v>
      </c>
      <c r="B24" s="7" t="s">
        <v>69</v>
      </c>
      <c r="C24" s="7" t="s">
        <v>70</v>
      </c>
      <c r="D24" s="7" t="s">
        <v>71</v>
      </c>
      <c r="E24" s="10">
        <v>2040.78</v>
      </c>
    </row>
    <row r="25" s="2" customFormat="1" ht="20" customHeight="1" spans="1:5">
      <c r="A25" s="6">
        <v>23</v>
      </c>
      <c r="B25" s="7" t="s">
        <v>72</v>
      </c>
      <c r="C25" s="7" t="s">
        <v>73</v>
      </c>
      <c r="D25" s="7" t="s">
        <v>74</v>
      </c>
      <c r="E25" s="10">
        <v>237.82</v>
      </c>
    </row>
    <row r="26" s="2" customFormat="1" ht="20" customHeight="1" spans="1:5">
      <c r="A26" s="6">
        <v>24</v>
      </c>
      <c r="B26" s="7" t="s">
        <v>75</v>
      </c>
      <c r="C26" s="7" t="s">
        <v>76</v>
      </c>
      <c r="D26" s="7" t="s">
        <v>44</v>
      </c>
      <c r="E26" s="10">
        <v>2066.44</v>
      </c>
    </row>
    <row r="27" s="2" customFormat="1" ht="20" customHeight="1" spans="1:5">
      <c r="A27" s="6">
        <v>25</v>
      </c>
      <c r="B27" s="7" t="s">
        <v>77</v>
      </c>
      <c r="C27" s="7" t="s">
        <v>78</v>
      </c>
      <c r="D27" s="7" t="s">
        <v>79</v>
      </c>
      <c r="E27" s="10">
        <v>41036.4</v>
      </c>
    </row>
    <row r="28" s="2" customFormat="1" ht="20" customHeight="1" spans="1:5">
      <c r="A28" s="6">
        <v>26</v>
      </c>
      <c r="B28" s="7" t="s">
        <v>80</v>
      </c>
      <c r="C28" s="7" t="s">
        <v>81</v>
      </c>
      <c r="D28" s="7" t="s">
        <v>82</v>
      </c>
      <c r="E28" s="10">
        <v>91575.53</v>
      </c>
    </row>
    <row r="29" s="2" customFormat="1" ht="20" customHeight="1" spans="1:5">
      <c r="A29" s="6">
        <v>27</v>
      </c>
      <c r="B29" s="7" t="s">
        <v>83</v>
      </c>
      <c r="C29" s="7" t="s">
        <v>84</v>
      </c>
      <c r="D29" s="7" t="s">
        <v>85</v>
      </c>
      <c r="E29" s="10">
        <v>437.27</v>
      </c>
    </row>
    <row r="30" s="2" customFormat="1" ht="20" customHeight="1" spans="1:5">
      <c r="A30" s="6">
        <v>28</v>
      </c>
      <c r="B30" s="7" t="s">
        <v>86</v>
      </c>
      <c r="C30" s="7" t="s">
        <v>87</v>
      </c>
      <c r="D30" s="7" t="s">
        <v>88</v>
      </c>
      <c r="E30" s="10">
        <v>3264.1</v>
      </c>
    </row>
    <row r="31" s="2" customFormat="1" ht="20" customHeight="1" spans="1:5">
      <c r="A31" s="6">
        <v>29</v>
      </c>
      <c r="B31" s="7" t="s">
        <v>89</v>
      </c>
      <c r="C31" s="7" t="s">
        <v>90</v>
      </c>
      <c r="D31" s="7" t="s">
        <v>91</v>
      </c>
      <c r="E31" s="10">
        <v>40.91</v>
      </c>
    </row>
    <row r="32" s="2" customFormat="1" ht="20" customHeight="1" spans="1:5">
      <c r="A32" s="6">
        <v>30</v>
      </c>
      <c r="B32" s="7" t="s">
        <v>92</v>
      </c>
      <c r="C32" s="7" t="s">
        <v>93</v>
      </c>
      <c r="D32" s="7" t="s">
        <v>94</v>
      </c>
      <c r="E32" s="10">
        <v>828</v>
      </c>
    </row>
    <row r="33" s="2" customFormat="1" ht="20" customHeight="1" spans="1:5">
      <c r="A33" s="6">
        <v>31</v>
      </c>
      <c r="B33" s="11" t="s">
        <v>95</v>
      </c>
      <c r="C33" s="9" t="s">
        <v>96</v>
      </c>
      <c r="D33" s="9" t="s">
        <v>97</v>
      </c>
      <c r="E33" s="9">
        <v>732.65</v>
      </c>
    </row>
  </sheetData>
  <mergeCells count="1">
    <mergeCell ref="A1:E1"/>
  </mergeCells>
  <conditionalFormatting sqref="A2">
    <cfRule type="duplicateValues" dxfId="0" priority="1"/>
  </conditionalFormatting>
  <conditionalFormatting sqref="B2">
    <cfRule type="duplicateValues" dxfId="0" priority="3"/>
  </conditionalFormatting>
  <conditionalFormatting sqref="C2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</cp:lastModifiedBy>
  <dcterms:created xsi:type="dcterms:W3CDTF">2024-01-22T17:14:00Z</dcterms:created>
  <dcterms:modified xsi:type="dcterms:W3CDTF">2024-03-13T16:39:58Z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2052-11.8.2.12065</vt:lpwstr>
  </property>
  <property fmtid="{D5CDD505-2E9C-101B-9397-08002B2CF9AE}" pid="3" name="ICV">
    <vt:lpwstr>A3F2C23E088A6BEF5E66F165084CA21E</vt:lpwstr>
  </property>
</Properties>
</file>